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7935" activeTab="0"/>
  </bookViews>
  <sheets>
    <sheet name="Maha VAT 405" sheetId="1" r:id="rId1"/>
  </sheets>
  <definedNames>
    <definedName name="_xlnm.Print_Area" localSheetId="0">'Maha VAT 405'!$A$2:$AI$88</definedName>
  </definedNames>
  <calcPr fullCalcOnLoad="1"/>
</workbook>
</file>

<file path=xl/sharedStrings.xml><?xml version="1.0" encoding="utf-8"?>
<sst xmlns="http://schemas.openxmlformats.org/spreadsheetml/2006/main" count="67" uniqueCount="57">
  <si>
    <t>Form in Excel by Finotax</t>
  </si>
  <si>
    <t>FORM 405
(See rule 40(1)(a) &amp; (d)
Return showing Tax Deduction at Source by an employer
under-section 31 of the Maharashtra Value Added Tax Act, 2002.</t>
  </si>
  <si>
    <t>1)</t>
  </si>
  <si>
    <t xml:space="preserve"> M.V.A.T. R.C. No. (TIN), if any</t>
  </si>
  <si>
    <t>2)</t>
  </si>
  <si>
    <t>3)</t>
  </si>
  <si>
    <t xml:space="preserve"> Permanent Account Number</t>
  </si>
  <si>
    <t>4)</t>
  </si>
  <si>
    <t xml:space="preserve"> Period Covered by Return</t>
  </si>
  <si>
    <t>FROM</t>
  </si>
  <si>
    <t>TO</t>
  </si>
  <si>
    <t>DATE</t>
  </si>
  <si>
    <t>MONTH</t>
  </si>
  <si>
    <t>YEAR</t>
  </si>
  <si>
    <t xml:space="preserve"> Name and Address of the Dealer</t>
  </si>
  <si>
    <t xml:space="preserve"> Name</t>
  </si>
  <si>
    <t xml:space="preserve"> Address</t>
  </si>
  <si>
    <t xml:space="preserve"> TELEPHONE/MOBILE NUMBER</t>
  </si>
  <si>
    <t xml:space="preserve"> E-mail Id of the Employer</t>
  </si>
  <si>
    <t>5)</t>
  </si>
  <si>
    <t xml:space="preserve"> Details of the sum payable/paid to the contractors and amount of tax deducted/deductible at
 source during the period of this return</t>
  </si>
  <si>
    <t>(A)</t>
  </si>
  <si>
    <t xml:space="preserve"> If the contractor is Registered under MVAT Act, 2002.</t>
  </si>
  <si>
    <t>Sr.
No.</t>
  </si>
  <si>
    <t>Name of the
Contractor</t>
  </si>
  <si>
    <t>Address of the
Contractor</t>
  </si>
  <si>
    <t>R.C. No./TIN
of the contractor</t>
  </si>
  <si>
    <t>Amount
Paid/Payable to
the Contractor
or Subcontractor</t>
  </si>
  <si>
    <t>Amount of Tax
Deducted/
Deductible</t>
  </si>
  <si>
    <t>B.</t>
  </si>
  <si>
    <t xml:space="preserve"> If the contractor is un-registered under the MVAT Act, 2002</t>
  </si>
  <si>
    <t xml:space="preserve"> Total - B</t>
  </si>
  <si>
    <t xml:space="preserve"> Total - A</t>
  </si>
  <si>
    <t xml:space="preserve"> Total amount Deducted/Deductible (A+B)</t>
  </si>
  <si>
    <t xml:space="preserve"> Payment made or Tax Deducted at Source</t>
  </si>
  <si>
    <t xml:space="preserve"> Tax Deducted or Deductible at Source and payable in Chalan in Form 210.</t>
  </si>
  <si>
    <t>6)</t>
  </si>
  <si>
    <t>(a)</t>
  </si>
  <si>
    <t>(b)</t>
  </si>
  <si>
    <t xml:space="preserve"> Add:- Interest payable</t>
  </si>
  <si>
    <t>(c)</t>
  </si>
  <si>
    <t xml:space="preserve"> Total Amount Payable (a+b)</t>
  </si>
  <si>
    <t>7)</t>
  </si>
  <si>
    <t xml:space="preserve"> Total Amount Paid in Chalan in Form 210</t>
  </si>
  <si>
    <t xml:space="preserve"> Amount (in Figures)</t>
  </si>
  <si>
    <t xml:space="preserve"> Amount (in Words)</t>
  </si>
  <si>
    <t>Rs.</t>
  </si>
  <si>
    <t>8)</t>
  </si>
  <si>
    <t xml:space="preserve"> Amount paid as per Revised or Fresh Return</t>
  </si>
  <si>
    <t xml:space="preserve"> The Statements contained in this return in Boxes 1 to 8 are true to the best of my knowledge 
 and belief.</t>
  </si>
  <si>
    <t xml:space="preserve"> Date of Filing Return</t>
  </si>
  <si>
    <t>Date</t>
  </si>
  <si>
    <t>Month</t>
  </si>
  <si>
    <t>Year</t>
  </si>
  <si>
    <t xml:space="preserve"> Name of the Authorised person 
 and Designation</t>
  </si>
  <si>
    <t xml:space="preserve">Signature of the Tax payer or  
of Authorised person. </t>
  </si>
  <si>
    <t xml:space="preserve"> C. S.T. R.C. No., If any</t>
  </si>
</sst>
</file>

<file path=xl/styles.xml><?xml version="1.0" encoding="utf-8"?>
<styleSheet xmlns="http://schemas.openxmlformats.org/spreadsheetml/2006/main">
  <numFmts count="20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s.&quot;#,##0_);\(&quot;Rs.&quot;#,##0\)"/>
    <numFmt numFmtId="171" formatCode="&quot;Rs.&quot;#,##0_);[Red]\(&quot;Rs.&quot;#,##0\)"/>
    <numFmt numFmtId="172" formatCode="&quot;Rs.&quot;#,##0.00_);\(&quot;Rs.&quot;#,##0.00\)"/>
    <numFmt numFmtId="173" formatCode="&quot;Rs.&quot;#,##0.00_);[Red]\(&quot;Rs.&quot;#,##0.00\)"/>
    <numFmt numFmtId="174" formatCode="_(&quot;Rs.&quot;* #,##0_);_(&quot;Rs.&quot;* \(#,##0\);_(&quot;Rs.&quot;* &quot;-&quot;_);_(@_)"/>
    <numFmt numFmtId="175" formatCode="_(&quot;Rs.&quot;* #,##0.00_);_(&quot;Rs.&quot;* \(#,##0.00\);_(&quot;Rs.&quot;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 applyProtection="1">
      <alignment vertical="center"/>
      <protection locked="0"/>
    </xf>
    <xf numFmtId="0" fontId="1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" xfId="0" applyFont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5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0" fillId="4" borderId="10" xfId="0" applyFill="1" applyBorder="1" applyAlignment="1" applyProtection="1">
      <alignment vertical="center"/>
      <protection locked="0"/>
    </xf>
    <xf numFmtId="0" fontId="0" fillId="4" borderId="11" xfId="0" applyFill="1" applyBorder="1" applyAlignment="1" applyProtection="1">
      <alignment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0" fontId="0" fillId="4" borderId="9" xfId="0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0" fillId="4" borderId="8" xfId="0" applyFill="1" applyBorder="1" applyAlignment="1" applyProtection="1">
      <alignment horizontal="left" vertical="center"/>
      <protection locked="0"/>
    </xf>
    <xf numFmtId="0" fontId="0" fillId="4" borderId="10" xfId="0" applyFill="1" applyBorder="1" applyAlignment="1" applyProtection="1">
      <alignment horizontal="left" vertical="center"/>
      <protection locked="0"/>
    </xf>
    <xf numFmtId="0" fontId="0" fillId="4" borderId="11" xfId="0" applyFill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171"/>
  <sheetViews>
    <sheetView showGridLines="0" showRowColHeaders="0" tabSelected="1" workbookViewId="0" topLeftCell="A1">
      <pane xSplit="35" ySplit="1" topLeftCell="AJ2" activePane="bottomRight" state="frozen"/>
      <selection pane="topLeft" activeCell="A1" sqref="A1"/>
      <selection pane="topRight" activeCell="AJ1" sqref="AJ1"/>
      <selection pane="bottomLeft" activeCell="A2" sqref="A2"/>
      <selection pane="bottomRight" activeCell="M7" sqref="M7:N7"/>
    </sheetView>
  </sheetViews>
  <sheetFormatPr defaultColWidth="9.140625" defaultRowHeight="16.5" customHeight="1"/>
  <cols>
    <col min="1" max="1" width="4.7109375" style="3" customWidth="1"/>
    <col min="2" max="35" width="2.7109375" style="2" customWidth="1"/>
    <col min="36" max="36" width="2.7109375" style="1" customWidth="1"/>
    <col min="37" max="55" width="15.7109375" style="1" customWidth="1"/>
    <col min="56" max="16384" width="2.7109375" style="2" customWidth="1"/>
  </cols>
  <sheetData>
    <row r="1" spans="1:35" ht="19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35" ht="16.5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5" ht="16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1:35" ht="16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</row>
    <row r="5" spans="1:35" ht="16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</row>
    <row r="6" spans="1:35" ht="16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4" ht="16.5" customHeight="1">
      <c r="A7" s="7" t="s">
        <v>2</v>
      </c>
      <c r="B7" s="19" t="s">
        <v>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</row>
    <row r="8" spans="1:34" ht="16.5" customHeight="1">
      <c r="A8" s="7" t="s">
        <v>4</v>
      </c>
      <c r="B8" s="19" t="s">
        <v>56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</row>
    <row r="9" spans="1:34" ht="16.5" customHeight="1">
      <c r="A9" s="7" t="s">
        <v>5</v>
      </c>
      <c r="B9" s="19" t="s">
        <v>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</row>
    <row r="10" spans="1:34" ht="16.5" customHeight="1">
      <c r="A10" s="8" t="s">
        <v>7</v>
      </c>
      <c r="B10" s="22" t="s">
        <v>8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ht="16.5" customHeight="1">
      <c r="A11" s="30"/>
      <c r="B11" s="21" t="s">
        <v>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 t="s">
        <v>10</v>
      </c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34" ht="16.5" customHeight="1">
      <c r="A12" s="30"/>
      <c r="B12" s="21" t="s">
        <v>11</v>
      </c>
      <c r="C12" s="20"/>
      <c r="D12" s="20"/>
      <c r="E12" s="20"/>
      <c r="F12" s="20"/>
      <c r="G12" s="20"/>
      <c r="H12" s="20" t="s">
        <v>12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 t="s">
        <v>11</v>
      </c>
      <c r="U12" s="20"/>
      <c r="V12" s="20"/>
      <c r="W12" s="20"/>
      <c r="X12" s="20"/>
      <c r="Y12" s="20" t="s">
        <v>12</v>
      </c>
      <c r="Z12" s="20"/>
      <c r="AA12" s="20"/>
      <c r="AB12" s="20"/>
      <c r="AC12" s="20"/>
      <c r="AD12" s="20" t="s">
        <v>13</v>
      </c>
      <c r="AE12" s="20"/>
      <c r="AF12" s="20"/>
      <c r="AG12" s="20"/>
      <c r="AH12" s="20"/>
    </row>
    <row r="13" spans="1:34" ht="16.5" customHeight="1">
      <c r="A13" s="30"/>
      <c r="B13" s="80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</row>
    <row r="14" spans="1:34" ht="16.5" customHeight="1">
      <c r="A14" s="30"/>
      <c r="B14" s="22" t="s">
        <v>14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</row>
    <row r="15" spans="1:34" ht="16.5" customHeight="1">
      <c r="A15" s="30"/>
      <c r="B15" s="22" t="s">
        <v>15</v>
      </c>
      <c r="C15" s="19"/>
      <c r="D15" s="19"/>
      <c r="E15" s="19"/>
      <c r="F15" s="19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</row>
    <row r="16" spans="1:34" ht="16.5" customHeight="1">
      <c r="A16" s="30"/>
      <c r="B16" s="25" t="s">
        <v>16</v>
      </c>
      <c r="C16" s="25"/>
      <c r="D16" s="25"/>
      <c r="E16" s="25"/>
      <c r="F16" s="26"/>
      <c r="G16" s="27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15"/>
    </row>
    <row r="17" spans="1:34" ht="16.5" customHeight="1">
      <c r="A17" s="30"/>
      <c r="B17" s="23"/>
      <c r="C17" s="23"/>
      <c r="D17" s="23"/>
      <c r="E17" s="23"/>
      <c r="F17" s="24"/>
      <c r="G17" s="82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4"/>
    </row>
    <row r="18" spans="1:34" ht="16.5" customHeight="1">
      <c r="A18" s="30"/>
      <c r="B18" s="13" t="s">
        <v>17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 t="s">
        <v>18</v>
      </c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2"/>
    </row>
    <row r="19" spans="1:34" ht="16.5" customHeight="1">
      <c r="A19" s="31"/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</row>
    <row r="20" spans="1:34" ht="16.5" customHeight="1">
      <c r="A20" s="8" t="s">
        <v>19</v>
      </c>
      <c r="B20" s="44" t="s">
        <v>20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6"/>
    </row>
    <row r="21" spans="1:34" ht="16.5" customHeight="1">
      <c r="A21" s="9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9"/>
    </row>
    <row r="22" spans="1:34" ht="16.5" customHeight="1">
      <c r="A22" s="11" t="s">
        <v>21</v>
      </c>
      <c r="B22" s="45" t="s">
        <v>22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ht="16.5" customHeight="1">
      <c r="A23" s="41" t="s">
        <v>23</v>
      </c>
      <c r="B23" s="32" t="s">
        <v>24</v>
      </c>
      <c r="C23" s="33"/>
      <c r="D23" s="33"/>
      <c r="E23" s="33"/>
      <c r="F23" s="33"/>
      <c r="G23" s="33"/>
      <c r="H23" s="33"/>
      <c r="I23" s="34"/>
      <c r="J23" s="32" t="s">
        <v>25</v>
      </c>
      <c r="K23" s="33"/>
      <c r="L23" s="33"/>
      <c r="M23" s="33"/>
      <c r="N23" s="33"/>
      <c r="O23" s="33"/>
      <c r="P23" s="34"/>
      <c r="Q23" s="32" t="s">
        <v>26</v>
      </c>
      <c r="R23" s="33"/>
      <c r="S23" s="33"/>
      <c r="T23" s="33"/>
      <c r="U23" s="33"/>
      <c r="V23" s="34"/>
      <c r="W23" s="32" t="s">
        <v>27</v>
      </c>
      <c r="X23" s="33"/>
      <c r="Y23" s="33"/>
      <c r="Z23" s="33"/>
      <c r="AA23" s="33"/>
      <c r="AB23" s="34"/>
      <c r="AC23" s="32" t="s">
        <v>28</v>
      </c>
      <c r="AD23" s="33"/>
      <c r="AE23" s="33"/>
      <c r="AF23" s="33"/>
      <c r="AG23" s="33"/>
      <c r="AH23" s="34"/>
    </row>
    <row r="24" spans="1:34" ht="16.5" customHeight="1">
      <c r="A24" s="42"/>
      <c r="B24" s="35"/>
      <c r="C24" s="36"/>
      <c r="D24" s="36"/>
      <c r="E24" s="36"/>
      <c r="F24" s="36"/>
      <c r="G24" s="36"/>
      <c r="H24" s="36"/>
      <c r="I24" s="37"/>
      <c r="J24" s="35"/>
      <c r="K24" s="36"/>
      <c r="L24" s="36"/>
      <c r="M24" s="36"/>
      <c r="N24" s="36"/>
      <c r="O24" s="36"/>
      <c r="P24" s="37"/>
      <c r="Q24" s="35"/>
      <c r="R24" s="36"/>
      <c r="S24" s="36"/>
      <c r="T24" s="36"/>
      <c r="U24" s="36"/>
      <c r="V24" s="37"/>
      <c r="W24" s="35"/>
      <c r="X24" s="36"/>
      <c r="Y24" s="36"/>
      <c r="Z24" s="36"/>
      <c r="AA24" s="36"/>
      <c r="AB24" s="37"/>
      <c r="AC24" s="35"/>
      <c r="AD24" s="36"/>
      <c r="AE24" s="36"/>
      <c r="AF24" s="36"/>
      <c r="AG24" s="36"/>
      <c r="AH24" s="37"/>
    </row>
    <row r="25" spans="1:34" ht="16.5" customHeight="1">
      <c r="A25" s="42"/>
      <c r="B25" s="35"/>
      <c r="C25" s="36"/>
      <c r="D25" s="36"/>
      <c r="E25" s="36"/>
      <c r="F25" s="36"/>
      <c r="G25" s="36"/>
      <c r="H25" s="36"/>
      <c r="I25" s="37"/>
      <c r="J25" s="35"/>
      <c r="K25" s="36"/>
      <c r="L25" s="36"/>
      <c r="M25" s="36"/>
      <c r="N25" s="36"/>
      <c r="O25" s="36"/>
      <c r="P25" s="37"/>
      <c r="Q25" s="35"/>
      <c r="R25" s="36"/>
      <c r="S25" s="36"/>
      <c r="T25" s="36"/>
      <c r="U25" s="36"/>
      <c r="V25" s="37"/>
      <c r="W25" s="35"/>
      <c r="X25" s="36"/>
      <c r="Y25" s="36"/>
      <c r="Z25" s="36"/>
      <c r="AA25" s="36"/>
      <c r="AB25" s="37"/>
      <c r="AC25" s="35"/>
      <c r="AD25" s="36"/>
      <c r="AE25" s="36"/>
      <c r="AF25" s="36"/>
      <c r="AG25" s="36"/>
      <c r="AH25" s="37"/>
    </row>
    <row r="26" spans="1:34" ht="16.5" customHeight="1">
      <c r="A26" s="43"/>
      <c r="B26" s="38"/>
      <c r="C26" s="39"/>
      <c r="D26" s="39"/>
      <c r="E26" s="39"/>
      <c r="F26" s="39"/>
      <c r="G26" s="39"/>
      <c r="H26" s="39"/>
      <c r="I26" s="40"/>
      <c r="J26" s="38"/>
      <c r="K26" s="39"/>
      <c r="L26" s="39"/>
      <c r="M26" s="39"/>
      <c r="N26" s="39"/>
      <c r="O26" s="39"/>
      <c r="P26" s="40"/>
      <c r="Q26" s="38"/>
      <c r="R26" s="39"/>
      <c r="S26" s="39"/>
      <c r="T26" s="39"/>
      <c r="U26" s="39"/>
      <c r="V26" s="40"/>
      <c r="W26" s="38"/>
      <c r="X26" s="39"/>
      <c r="Y26" s="39"/>
      <c r="Z26" s="39"/>
      <c r="AA26" s="39"/>
      <c r="AB26" s="40"/>
      <c r="AC26" s="38"/>
      <c r="AD26" s="39"/>
      <c r="AE26" s="39"/>
      <c r="AF26" s="39"/>
      <c r="AG26" s="39"/>
      <c r="AH26" s="40"/>
    </row>
    <row r="27" spans="1:34" ht="16.5" customHeight="1">
      <c r="A27" s="86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</row>
    <row r="28" spans="1:34" ht="16.5" customHeight="1">
      <c r="A28" s="86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</row>
    <row r="29" spans="1:34" ht="16.5" customHeight="1">
      <c r="A29" s="86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</row>
    <row r="30" spans="1:34" ht="16.5" customHeight="1">
      <c r="A30" s="86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</row>
    <row r="31" spans="1:34" ht="16.5" customHeight="1">
      <c r="A31" s="86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</row>
    <row r="32" spans="1:34" ht="16.5" customHeight="1">
      <c r="A32" s="86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</row>
    <row r="33" spans="1:34" ht="16.5" customHeight="1">
      <c r="A33" s="86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</row>
    <row r="34" spans="1:34" ht="16.5" customHeight="1">
      <c r="A34" s="86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</row>
    <row r="35" spans="1:34" ht="16.5" customHeight="1">
      <c r="A35" s="86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</row>
    <row r="36" spans="1:34" ht="16.5" customHeight="1">
      <c r="A36" s="86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</row>
    <row r="37" spans="1:34" ht="16.5" customHeight="1">
      <c r="A37" s="86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</row>
    <row r="38" spans="1:34" ht="16.5" customHeight="1">
      <c r="A38" s="86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</row>
    <row r="39" spans="1:34" ht="16.5" customHeight="1">
      <c r="A39" s="86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</row>
    <row r="40" spans="1:34" ht="16.5" customHeight="1">
      <c r="A40" s="86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</row>
    <row r="41" spans="1:34" ht="16.5" customHeight="1">
      <c r="A41" s="86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</row>
    <row r="42" spans="1:34" ht="16.5" customHeight="1">
      <c r="A42" s="86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</row>
    <row r="43" spans="1:34" ht="16.5" customHeight="1">
      <c r="A43" s="12"/>
      <c r="B43" s="50" t="s">
        <v>32</v>
      </c>
      <c r="C43" s="50"/>
      <c r="D43" s="50"/>
      <c r="E43" s="50"/>
      <c r="F43" s="50"/>
      <c r="G43" s="50"/>
      <c r="H43" s="50"/>
      <c r="I43" s="50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>
        <f>SUM(W26:AB42)</f>
        <v>0</v>
      </c>
      <c r="X43" s="51"/>
      <c r="Y43" s="51"/>
      <c r="Z43" s="51"/>
      <c r="AA43" s="51"/>
      <c r="AB43" s="51"/>
      <c r="AC43" s="51">
        <f>SUM(AC26:AH42)</f>
        <v>0</v>
      </c>
      <c r="AD43" s="51"/>
      <c r="AE43" s="51"/>
      <c r="AF43" s="51"/>
      <c r="AG43" s="51"/>
      <c r="AH43" s="51"/>
    </row>
    <row r="46" spans="1:34" ht="16.5" customHeight="1">
      <c r="A46" s="11" t="s">
        <v>29</v>
      </c>
      <c r="B46" s="52" t="s">
        <v>30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</row>
    <row r="47" spans="1:34" ht="16.5" customHeight="1">
      <c r="A47" s="41" t="s">
        <v>23</v>
      </c>
      <c r="B47" s="32" t="s">
        <v>24</v>
      </c>
      <c r="C47" s="33"/>
      <c r="D47" s="33"/>
      <c r="E47" s="33"/>
      <c r="F47" s="33"/>
      <c r="G47" s="33"/>
      <c r="H47" s="33"/>
      <c r="I47" s="34"/>
      <c r="J47" s="32" t="s">
        <v>25</v>
      </c>
      <c r="K47" s="33"/>
      <c r="L47" s="33"/>
      <c r="M47" s="33"/>
      <c r="N47" s="33"/>
      <c r="O47" s="33"/>
      <c r="P47" s="34"/>
      <c r="Q47" s="32" t="s">
        <v>26</v>
      </c>
      <c r="R47" s="33"/>
      <c r="S47" s="33"/>
      <c r="T47" s="33"/>
      <c r="U47" s="33"/>
      <c r="V47" s="34"/>
      <c r="W47" s="32" t="s">
        <v>27</v>
      </c>
      <c r="X47" s="33"/>
      <c r="Y47" s="33"/>
      <c r="Z47" s="33"/>
      <c r="AA47" s="33"/>
      <c r="AB47" s="34"/>
      <c r="AC47" s="32" t="s">
        <v>28</v>
      </c>
      <c r="AD47" s="33"/>
      <c r="AE47" s="33"/>
      <c r="AF47" s="33"/>
      <c r="AG47" s="33"/>
      <c r="AH47" s="34"/>
    </row>
    <row r="48" spans="1:34" ht="16.5" customHeight="1">
      <c r="A48" s="42"/>
      <c r="B48" s="35"/>
      <c r="C48" s="36"/>
      <c r="D48" s="36"/>
      <c r="E48" s="36"/>
      <c r="F48" s="36"/>
      <c r="G48" s="36"/>
      <c r="H48" s="36"/>
      <c r="I48" s="37"/>
      <c r="J48" s="35"/>
      <c r="K48" s="36"/>
      <c r="L48" s="36"/>
      <c r="M48" s="36"/>
      <c r="N48" s="36"/>
      <c r="O48" s="36"/>
      <c r="P48" s="37"/>
      <c r="Q48" s="35"/>
      <c r="R48" s="36"/>
      <c r="S48" s="36"/>
      <c r="T48" s="36"/>
      <c r="U48" s="36"/>
      <c r="V48" s="37"/>
      <c r="W48" s="35"/>
      <c r="X48" s="36"/>
      <c r="Y48" s="36"/>
      <c r="Z48" s="36"/>
      <c r="AA48" s="36"/>
      <c r="AB48" s="37"/>
      <c r="AC48" s="35"/>
      <c r="AD48" s="36"/>
      <c r="AE48" s="36"/>
      <c r="AF48" s="36"/>
      <c r="AG48" s="36"/>
      <c r="AH48" s="37"/>
    </row>
    <row r="49" spans="1:34" ht="16.5" customHeight="1">
      <c r="A49" s="42"/>
      <c r="B49" s="35"/>
      <c r="C49" s="36"/>
      <c r="D49" s="36"/>
      <c r="E49" s="36"/>
      <c r="F49" s="36"/>
      <c r="G49" s="36"/>
      <c r="H49" s="36"/>
      <c r="I49" s="37"/>
      <c r="J49" s="35"/>
      <c r="K49" s="36"/>
      <c r="L49" s="36"/>
      <c r="M49" s="36"/>
      <c r="N49" s="36"/>
      <c r="O49" s="36"/>
      <c r="P49" s="37"/>
      <c r="Q49" s="35"/>
      <c r="R49" s="36"/>
      <c r="S49" s="36"/>
      <c r="T49" s="36"/>
      <c r="U49" s="36"/>
      <c r="V49" s="37"/>
      <c r="W49" s="35"/>
      <c r="X49" s="36"/>
      <c r="Y49" s="36"/>
      <c r="Z49" s="36"/>
      <c r="AA49" s="36"/>
      <c r="AB49" s="37"/>
      <c r="AC49" s="35"/>
      <c r="AD49" s="36"/>
      <c r="AE49" s="36"/>
      <c r="AF49" s="36"/>
      <c r="AG49" s="36"/>
      <c r="AH49" s="37"/>
    </row>
    <row r="50" spans="1:34" ht="16.5" customHeight="1">
      <c r="A50" s="43"/>
      <c r="B50" s="38"/>
      <c r="C50" s="39"/>
      <c r="D50" s="39"/>
      <c r="E50" s="39"/>
      <c r="F50" s="39"/>
      <c r="G50" s="39"/>
      <c r="H50" s="39"/>
      <c r="I50" s="40"/>
      <c r="J50" s="38"/>
      <c r="K50" s="39"/>
      <c r="L50" s="39"/>
      <c r="M50" s="39"/>
      <c r="N50" s="39"/>
      <c r="O50" s="39"/>
      <c r="P50" s="40"/>
      <c r="Q50" s="38"/>
      <c r="R50" s="39"/>
      <c r="S50" s="39"/>
      <c r="T50" s="39"/>
      <c r="U50" s="39"/>
      <c r="V50" s="40"/>
      <c r="W50" s="38"/>
      <c r="X50" s="39"/>
      <c r="Y50" s="39"/>
      <c r="Z50" s="39"/>
      <c r="AA50" s="39"/>
      <c r="AB50" s="40"/>
      <c r="AC50" s="38"/>
      <c r="AD50" s="39"/>
      <c r="AE50" s="39"/>
      <c r="AF50" s="39"/>
      <c r="AG50" s="39"/>
      <c r="AH50" s="40"/>
    </row>
    <row r="51" spans="1:34" ht="16.5" customHeight="1">
      <c r="A51" s="86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</row>
    <row r="52" spans="1:34" ht="16.5" customHeight="1">
      <c r="A52" s="86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</row>
    <row r="53" spans="1:34" ht="16.5" customHeight="1">
      <c r="A53" s="86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</row>
    <row r="54" spans="1:34" ht="16.5" customHeight="1">
      <c r="A54" s="86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</row>
    <row r="55" spans="1:34" ht="16.5" customHeight="1">
      <c r="A55" s="86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</row>
    <row r="56" spans="1:34" ht="16.5" customHeight="1">
      <c r="A56" s="86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</row>
    <row r="57" spans="1:34" ht="16.5" customHeight="1">
      <c r="A57" s="86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</row>
    <row r="58" spans="1:34" ht="16.5" customHeight="1">
      <c r="A58" s="86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</row>
    <row r="59" spans="1:34" ht="16.5" customHeight="1">
      <c r="A59" s="86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</row>
    <row r="60" spans="1:34" ht="16.5" customHeight="1">
      <c r="A60" s="86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</row>
    <row r="61" spans="1:34" ht="16.5" customHeight="1">
      <c r="A61" s="86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</row>
    <row r="62" spans="1:34" ht="16.5" customHeight="1">
      <c r="A62" s="86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</row>
    <row r="63" spans="1:34" ht="16.5" customHeight="1">
      <c r="A63" s="86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</row>
    <row r="64" spans="1:34" ht="16.5" customHeight="1">
      <c r="A64" s="86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</row>
    <row r="65" spans="1:34" ht="16.5" customHeight="1">
      <c r="A65" s="86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</row>
    <row r="66" spans="1:34" ht="16.5" customHeight="1">
      <c r="A66" s="86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</row>
    <row r="67" spans="1:34" ht="16.5" customHeight="1">
      <c r="A67" s="12"/>
      <c r="B67" s="50" t="s">
        <v>31</v>
      </c>
      <c r="C67" s="50"/>
      <c r="D67" s="50"/>
      <c r="E67" s="50"/>
      <c r="F67" s="50"/>
      <c r="G67" s="50"/>
      <c r="H67" s="50"/>
      <c r="I67" s="50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>
        <f>SUM(W50:AB66)</f>
        <v>0</v>
      </c>
      <c r="X67" s="51"/>
      <c r="Y67" s="51"/>
      <c r="Z67" s="51"/>
      <c r="AA67" s="51"/>
      <c r="AB67" s="51"/>
      <c r="AC67" s="51">
        <f>SUM(AC50:AH66)</f>
        <v>0</v>
      </c>
      <c r="AD67" s="51"/>
      <c r="AE67" s="51"/>
      <c r="AF67" s="51"/>
      <c r="AG67" s="51"/>
      <c r="AH67" s="51"/>
    </row>
    <row r="68" spans="1:34" ht="16.5" customHeight="1">
      <c r="A68" s="7"/>
      <c r="B68" s="19" t="s">
        <v>33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>
        <f>W43+W67</f>
        <v>0</v>
      </c>
      <c r="X68" s="19"/>
      <c r="Y68" s="19"/>
      <c r="Z68" s="19"/>
      <c r="AA68" s="19"/>
      <c r="AB68" s="19"/>
      <c r="AC68" s="19">
        <f>AC43+AC67</f>
        <v>0</v>
      </c>
      <c r="AD68" s="19"/>
      <c r="AE68" s="19"/>
      <c r="AF68" s="19"/>
      <c r="AG68" s="19"/>
      <c r="AH68" s="19"/>
    </row>
    <row r="69" spans="1:34" ht="16.5" customHeight="1">
      <c r="A69" s="4" t="s">
        <v>36</v>
      </c>
      <c r="B69" s="53" t="s">
        <v>34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81"/>
      <c r="AD69" s="81"/>
      <c r="AE69" s="81"/>
      <c r="AF69" s="81"/>
      <c r="AG69" s="81"/>
      <c r="AH69" s="81"/>
    </row>
    <row r="70" spans="1:34" ht="16.5" customHeight="1">
      <c r="A70" s="7" t="s">
        <v>37</v>
      </c>
      <c r="B70" s="54" t="s">
        <v>35</v>
      </c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81"/>
      <c r="AD70" s="81"/>
      <c r="AE70" s="81"/>
      <c r="AF70" s="81"/>
      <c r="AG70" s="81"/>
      <c r="AH70" s="81"/>
    </row>
    <row r="71" spans="1:34" ht="16.5" customHeight="1">
      <c r="A71" s="7" t="s">
        <v>38</v>
      </c>
      <c r="B71" s="19" t="s">
        <v>39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81"/>
      <c r="AD71" s="81"/>
      <c r="AE71" s="81"/>
      <c r="AF71" s="81"/>
      <c r="AG71" s="81"/>
      <c r="AH71" s="81"/>
    </row>
    <row r="72" spans="1:34" ht="16.5" customHeight="1">
      <c r="A72" s="4" t="s">
        <v>40</v>
      </c>
      <c r="B72" s="53" t="s">
        <v>41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19">
        <f>SUM(AC70:AH71)</f>
        <v>0</v>
      </c>
      <c r="AD72" s="19"/>
      <c r="AE72" s="19"/>
      <c r="AF72" s="19"/>
      <c r="AG72" s="19"/>
      <c r="AH72" s="19"/>
    </row>
    <row r="73" spans="1:34" ht="16.5" customHeight="1">
      <c r="A73" s="7" t="s">
        <v>42</v>
      </c>
      <c r="B73" s="53" t="s">
        <v>43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87"/>
      <c r="AD73" s="87"/>
      <c r="AE73" s="87"/>
      <c r="AF73" s="87"/>
      <c r="AG73" s="87"/>
      <c r="AH73" s="87"/>
    </row>
    <row r="74" spans="1:34" ht="16.5" customHeight="1">
      <c r="A74" s="7" t="s">
        <v>37</v>
      </c>
      <c r="B74" s="55" t="s">
        <v>44</v>
      </c>
      <c r="C74" s="23"/>
      <c r="D74" s="23"/>
      <c r="E74" s="23"/>
      <c r="F74" s="23"/>
      <c r="G74" s="23"/>
      <c r="H74" s="24"/>
      <c r="I74" s="56" t="s">
        <v>46</v>
      </c>
      <c r="J74" s="57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9"/>
    </row>
    <row r="75" spans="1:34" ht="16.5" customHeight="1">
      <c r="A75" s="65" t="s">
        <v>38</v>
      </c>
      <c r="B75" s="63" t="s">
        <v>45</v>
      </c>
      <c r="C75" s="59"/>
      <c r="D75" s="59"/>
      <c r="E75" s="59"/>
      <c r="F75" s="59"/>
      <c r="G75" s="59"/>
      <c r="H75" s="60"/>
      <c r="I75" s="6"/>
      <c r="J75" s="92" t="str">
        <f>RsInWords(K74)</f>
        <v>Rupees nil only</v>
      </c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3"/>
    </row>
    <row r="76" spans="1:34" ht="16.5" customHeight="1">
      <c r="A76" s="31"/>
      <c r="B76" s="64"/>
      <c r="C76" s="61"/>
      <c r="D76" s="61"/>
      <c r="E76" s="61"/>
      <c r="F76" s="61"/>
      <c r="G76" s="61"/>
      <c r="H76" s="62"/>
      <c r="I76" s="5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5"/>
    </row>
    <row r="77" spans="1:34" ht="16.5" customHeight="1">
      <c r="A77" s="7" t="s">
        <v>47</v>
      </c>
      <c r="B77" s="54" t="s">
        <v>48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81"/>
      <c r="AD77" s="81"/>
      <c r="AE77" s="81"/>
      <c r="AF77" s="81"/>
      <c r="AG77" s="81"/>
      <c r="AH77" s="81"/>
    </row>
    <row r="78" spans="1:34" ht="16.5" customHeight="1">
      <c r="A78" s="58" t="s">
        <v>49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</row>
    <row r="79" spans="1:34" ht="16.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</row>
    <row r="80" spans="1:34" ht="16.5" customHeight="1">
      <c r="A80" s="66" t="s">
        <v>50</v>
      </c>
      <c r="B80" s="66"/>
      <c r="C80" s="66"/>
      <c r="D80" s="66"/>
      <c r="E80" s="66"/>
      <c r="F80" s="66"/>
      <c r="G80" s="66"/>
      <c r="H80" s="66"/>
      <c r="I80" s="66"/>
      <c r="J80" s="66"/>
      <c r="K80" s="20" t="s">
        <v>51</v>
      </c>
      <c r="L80" s="20"/>
      <c r="M80" s="20"/>
      <c r="N80" s="20"/>
      <c r="O80" s="20"/>
      <c r="P80" s="20"/>
      <c r="Q80" s="20"/>
      <c r="R80" s="20"/>
      <c r="S80" s="20" t="s">
        <v>52</v>
      </c>
      <c r="T80" s="20"/>
      <c r="U80" s="20"/>
      <c r="V80" s="20"/>
      <c r="W80" s="20"/>
      <c r="X80" s="20"/>
      <c r="Y80" s="20"/>
      <c r="Z80" s="20"/>
      <c r="AA80" s="20" t="s">
        <v>53</v>
      </c>
      <c r="AB80" s="20"/>
      <c r="AC80" s="20"/>
      <c r="AD80" s="20"/>
      <c r="AE80" s="20"/>
      <c r="AF80" s="20"/>
      <c r="AG80" s="20"/>
      <c r="AH80" s="20"/>
    </row>
    <row r="81" spans="1:34" ht="16.5" customHeight="1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</row>
    <row r="82" spans="1:34" ht="16.5" customHeight="1">
      <c r="A82" s="58" t="s">
        <v>54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</row>
    <row r="83" spans="1:34" ht="16.5" customHeight="1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</row>
    <row r="84" spans="1:34" ht="16.5" customHeight="1">
      <c r="A84" s="67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9"/>
    </row>
    <row r="85" spans="1:34" ht="16.5" customHeight="1">
      <c r="A85" s="70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2"/>
    </row>
    <row r="86" spans="1:34" ht="16.5" customHeight="1">
      <c r="A86" s="73" t="s">
        <v>55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5"/>
    </row>
    <row r="87" spans="1:34" ht="16.5" customHeight="1">
      <c r="A87" s="76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8"/>
    </row>
    <row r="90" s="1" customFormat="1" ht="16.5" customHeight="1">
      <c r="A90" s="10"/>
    </row>
    <row r="91" s="1" customFormat="1" ht="16.5" customHeight="1">
      <c r="A91" s="10"/>
    </row>
    <row r="92" s="1" customFormat="1" ht="16.5" customHeight="1">
      <c r="A92" s="10"/>
    </row>
    <row r="93" s="1" customFormat="1" ht="16.5" customHeight="1">
      <c r="A93" s="10"/>
    </row>
    <row r="94" s="1" customFormat="1" ht="16.5" customHeight="1">
      <c r="A94" s="10"/>
    </row>
    <row r="95" s="1" customFormat="1" ht="16.5" customHeight="1">
      <c r="A95" s="10"/>
    </row>
    <row r="96" s="1" customFormat="1" ht="16.5" customHeight="1">
      <c r="A96" s="10"/>
    </row>
    <row r="97" s="1" customFormat="1" ht="16.5" customHeight="1">
      <c r="A97" s="10"/>
    </row>
    <row r="98" s="1" customFormat="1" ht="16.5" customHeight="1">
      <c r="A98" s="10"/>
    </row>
    <row r="99" s="1" customFormat="1" ht="16.5" customHeight="1">
      <c r="A99" s="10"/>
    </row>
    <row r="100" s="1" customFormat="1" ht="16.5" customHeight="1">
      <c r="A100" s="10"/>
    </row>
    <row r="101" s="1" customFormat="1" ht="16.5" customHeight="1">
      <c r="A101" s="10"/>
    </row>
    <row r="102" s="1" customFormat="1" ht="16.5" customHeight="1">
      <c r="A102" s="10"/>
    </row>
    <row r="103" s="1" customFormat="1" ht="16.5" customHeight="1">
      <c r="A103" s="10"/>
    </row>
    <row r="104" s="1" customFormat="1" ht="16.5" customHeight="1">
      <c r="A104" s="10"/>
    </row>
    <row r="105" s="1" customFormat="1" ht="16.5" customHeight="1">
      <c r="A105" s="10"/>
    </row>
    <row r="106" s="1" customFormat="1" ht="16.5" customHeight="1">
      <c r="A106" s="10"/>
    </row>
    <row r="107" s="1" customFormat="1" ht="16.5" customHeight="1">
      <c r="A107" s="10"/>
    </row>
    <row r="108" s="1" customFormat="1" ht="16.5" customHeight="1">
      <c r="A108" s="10"/>
    </row>
    <row r="109" s="1" customFormat="1" ht="16.5" customHeight="1">
      <c r="A109" s="10"/>
    </row>
    <row r="110" s="1" customFormat="1" ht="16.5" customHeight="1">
      <c r="A110" s="10"/>
    </row>
    <row r="111" s="1" customFormat="1" ht="16.5" customHeight="1">
      <c r="A111" s="10"/>
    </row>
    <row r="112" s="1" customFormat="1" ht="16.5" customHeight="1">
      <c r="A112" s="10"/>
    </row>
    <row r="113" s="1" customFormat="1" ht="16.5" customHeight="1">
      <c r="A113" s="10"/>
    </row>
    <row r="114" s="1" customFormat="1" ht="16.5" customHeight="1">
      <c r="A114" s="10"/>
    </row>
    <row r="115" s="1" customFormat="1" ht="16.5" customHeight="1">
      <c r="A115" s="10"/>
    </row>
    <row r="116" s="1" customFormat="1" ht="16.5" customHeight="1">
      <c r="A116" s="10"/>
    </row>
    <row r="117" s="1" customFormat="1" ht="16.5" customHeight="1">
      <c r="A117" s="10"/>
    </row>
    <row r="118" s="1" customFormat="1" ht="16.5" customHeight="1">
      <c r="A118" s="10"/>
    </row>
    <row r="119" s="1" customFormat="1" ht="16.5" customHeight="1">
      <c r="A119" s="10"/>
    </row>
    <row r="120" s="1" customFormat="1" ht="16.5" customHeight="1">
      <c r="A120" s="10"/>
    </row>
    <row r="121" s="1" customFormat="1" ht="16.5" customHeight="1">
      <c r="A121" s="10"/>
    </row>
    <row r="122" s="1" customFormat="1" ht="16.5" customHeight="1">
      <c r="A122" s="10"/>
    </row>
    <row r="123" s="1" customFormat="1" ht="16.5" customHeight="1">
      <c r="A123" s="10"/>
    </row>
    <row r="124" s="1" customFormat="1" ht="16.5" customHeight="1">
      <c r="A124" s="10"/>
    </row>
    <row r="125" s="1" customFormat="1" ht="16.5" customHeight="1">
      <c r="A125" s="10"/>
    </row>
    <row r="126" s="1" customFormat="1" ht="16.5" customHeight="1">
      <c r="A126" s="10"/>
    </row>
    <row r="127" s="1" customFormat="1" ht="16.5" customHeight="1">
      <c r="A127" s="10"/>
    </row>
    <row r="128" s="1" customFormat="1" ht="16.5" customHeight="1">
      <c r="A128" s="10"/>
    </row>
    <row r="129" s="1" customFormat="1" ht="16.5" customHeight="1">
      <c r="A129" s="10"/>
    </row>
    <row r="130" s="1" customFormat="1" ht="16.5" customHeight="1">
      <c r="A130" s="10"/>
    </row>
    <row r="131" s="1" customFormat="1" ht="16.5" customHeight="1">
      <c r="A131" s="10"/>
    </row>
    <row r="132" s="1" customFormat="1" ht="16.5" customHeight="1">
      <c r="A132" s="10"/>
    </row>
    <row r="133" s="1" customFormat="1" ht="16.5" customHeight="1">
      <c r="A133" s="10"/>
    </row>
    <row r="134" s="1" customFormat="1" ht="16.5" customHeight="1">
      <c r="A134" s="10"/>
    </row>
    <row r="135" s="1" customFormat="1" ht="16.5" customHeight="1">
      <c r="A135" s="10"/>
    </row>
    <row r="136" s="1" customFormat="1" ht="16.5" customHeight="1">
      <c r="A136" s="10"/>
    </row>
    <row r="137" s="1" customFormat="1" ht="16.5" customHeight="1">
      <c r="A137" s="10"/>
    </row>
    <row r="138" s="1" customFormat="1" ht="16.5" customHeight="1">
      <c r="A138" s="10"/>
    </row>
    <row r="139" s="1" customFormat="1" ht="16.5" customHeight="1">
      <c r="A139" s="10"/>
    </row>
    <row r="140" s="1" customFormat="1" ht="16.5" customHeight="1">
      <c r="A140" s="10"/>
    </row>
    <row r="141" s="1" customFormat="1" ht="16.5" customHeight="1">
      <c r="A141" s="10"/>
    </row>
    <row r="142" s="1" customFormat="1" ht="16.5" customHeight="1">
      <c r="A142" s="10"/>
    </row>
    <row r="143" s="1" customFormat="1" ht="16.5" customHeight="1">
      <c r="A143" s="10"/>
    </row>
    <row r="144" s="1" customFormat="1" ht="16.5" customHeight="1">
      <c r="A144" s="10"/>
    </row>
    <row r="145" s="1" customFormat="1" ht="16.5" customHeight="1">
      <c r="A145" s="10"/>
    </row>
    <row r="146" s="1" customFormat="1" ht="16.5" customHeight="1">
      <c r="A146" s="10"/>
    </row>
    <row r="147" s="1" customFormat="1" ht="16.5" customHeight="1">
      <c r="A147" s="10"/>
    </row>
    <row r="148" s="1" customFormat="1" ht="16.5" customHeight="1">
      <c r="A148" s="10"/>
    </row>
    <row r="149" s="1" customFormat="1" ht="16.5" customHeight="1">
      <c r="A149" s="10"/>
    </row>
    <row r="150" s="1" customFormat="1" ht="16.5" customHeight="1">
      <c r="A150" s="10"/>
    </row>
    <row r="151" s="1" customFormat="1" ht="16.5" customHeight="1">
      <c r="A151" s="10"/>
    </row>
    <row r="152" s="1" customFormat="1" ht="16.5" customHeight="1">
      <c r="A152" s="10"/>
    </row>
    <row r="153" s="1" customFormat="1" ht="16.5" customHeight="1">
      <c r="A153" s="10"/>
    </row>
    <row r="154" s="1" customFormat="1" ht="16.5" customHeight="1">
      <c r="A154" s="10"/>
    </row>
    <row r="155" s="1" customFormat="1" ht="16.5" customHeight="1">
      <c r="A155" s="10"/>
    </row>
    <row r="156" s="1" customFormat="1" ht="16.5" customHeight="1">
      <c r="A156" s="10"/>
    </row>
    <row r="157" s="1" customFormat="1" ht="16.5" customHeight="1">
      <c r="A157" s="10"/>
    </row>
    <row r="158" s="1" customFormat="1" ht="16.5" customHeight="1">
      <c r="A158" s="10"/>
    </row>
    <row r="159" s="1" customFormat="1" ht="16.5" customHeight="1">
      <c r="A159" s="10"/>
    </row>
    <row r="160" s="1" customFormat="1" ht="16.5" customHeight="1">
      <c r="A160" s="10"/>
    </row>
    <row r="161" spans="1:35" ht="16.5" customHeight="1">
      <c r="A161" s="1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ht="16.5" customHeight="1">
      <c r="A162" s="1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ht="16.5" customHeight="1">
      <c r="A163" s="1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ht="16.5" customHeight="1">
      <c r="A164" s="1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ht="16.5" customHeight="1">
      <c r="A165" s="1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5:35" ht="16.5" customHeight="1"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5:35" ht="16.5" customHeight="1"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5:35" ht="16.5" customHeight="1"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5:35" ht="16.5" customHeight="1"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5:35" ht="16.5" customHeight="1"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5:35" ht="16.5" customHeight="1"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</sheetData>
  <sheetProtection password="C789" sheet="1" objects="1" scenarios="1" formatCells="0" formatRows="0" insertRows="0" deleteRows="0" selectLockedCells="1"/>
  <mergeCells count="284">
    <mergeCell ref="A84:AH85"/>
    <mergeCell ref="A86:AH87"/>
    <mergeCell ref="A82:N83"/>
    <mergeCell ref="O82:AH83"/>
    <mergeCell ref="K80:R80"/>
    <mergeCell ref="S80:Z80"/>
    <mergeCell ref="AA80:AH80"/>
    <mergeCell ref="A80:J81"/>
    <mergeCell ref="K81:N81"/>
    <mergeCell ref="O81:R81"/>
    <mergeCell ref="S81:V81"/>
    <mergeCell ref="W81:Z81"/>
    <mergeCell ref="AA81:AD81"/>
    <mergeCell ref="AE81:AH81"/>
    <mergeCell ref="B77:AB77"/>
    <mergeCell ref="AC77:AH77"/>
    <mergeCell ref="A78:AH79"/>
    <mergeCell ref="J75:AH76"/>
    <mergeCell ref="B75:H76"/>
    <mergeCell ref="A75:A76"/>
    <mergeCell ref="B73:AB73"/>
    <mergeCell ref="AC73:AH73"/>
    <mergeCell ref="B74:H74"/>
    <mergeCell ref="I74:J74"/>
    <mergeCell ref="K74:AH74"/>
    <mergeCell ref="B71:AB71"/>
    <mergeCell ref="AC71:AH71"/>
    <mergeCell ref="B72:AB72"/>
    <mergeCell ref="AC72:AH72"/>
    <mergeCell ref="B69:AB69"/>
    <mergeCell ref="B70:AB70"/>
    <mergeCell ref="AC69:AH69"/>
    <mergeCell ref="AC70:AH70"/>
    <mergeCell ref="AC67:AH67"/>
    <mergeCell ref="AC68:AH68"/>
    <mergeCell ref="W68:AB68"/>
    <mergeCell ref="B68:V68"/>
    <mergeCell ref="B67:I67"/>
    <mergeCell ref="J67:P67"/>
    <mergeCell ref="Q67:V67"/>
    <mergeCell ref="W67:AB67"/>
    <mergeCell ref="AC65:AH65"/>
    <mergeCell ref="B66:I66"/>
    <mergeCell ref="J66:P66"/>
    <mergeCell ref="Q66:V66"/>
    <mergeCell ref="W66:AB66"/>
    <mergeCell ref="AC66:AH66"/>
    <mergeCell ref="B65:I65"/>
    <mergeCell ref="J65:P65"/>
    <mergeCell ref="Q65:V65"/>
    <mergeCell ref="W65:AB65"/>
    <mergeCell ref="AC63:AH63"/>
    <mergeCell ref="B64:I64"/>
    <mergeCell ref="J64:P64"/>
    <mergeCell ref="Q64:V64"/>
    <mergeCell ref="W64:AB64"/>
    <mergeCell ref="AC64:AH64"/>
    <mergeCell ref="B63:I63"/>
    <mergeCell ref="J63:P63"/>
    <mergeCell ref="Q63:V63"/>
    <mergeCell ref="W63:AB63"/>
    <mergeCell ref="AC61:AH61"/>
    <mergeCell ref="B62:I62"/>
    <mergeCell ref="J62:P62"/>
    <mergeCell ref="Q62:V62"/>
    <mergeCell ref="W62:AB62"/>
    <mergeCell ref="AC62:AH62"/>
    <mergeCell ref="B61:I61"/>
    <mergeCell ref="J61:P61"/>
    <mergeCell ref="Q61:V61"/>
    <mergeCell ref="W61:AB61"/>
    <mergeCell ref="B60:I60"/>
    <mergeCell ref="J60:P60"/>
    <mergeCell ref="Q60:V60"/>
    <mergeCell ref="W60:AB60"/>
    <mergeCell ref="AC60:AH60"/>
    <mergeCell ref="AC58:AH58"/>
    <mergeCell ref="B59:I59"/>
    <mergeCell ref="J59:P59"/>
    <mergeCell ref="Q59:V59"/>
    <mergeCell ref="W59:AB59"/>
    <mergeCell ref="AC59:AH59"/>
    <mergeCell ref="B58:I58"/>
    <mergeCell ref="J58:P58"/>
    <mergeCell ref="Q58:V58"/>
    <mergeCell ref="W58:AB58"/>
    <mergeCell ref="AC56:AH56"/>
    <mergeCell ref="B57:I57"/>
    <mergeCell ref="J57:P57"/>
    <mergeCell ref="Q57:V57"/>
    <mergeCell ref="W57:AB57"/>
    <mergeCell ref="AC57:AH57"/>
    <mergeCell ref="B56:I56"/>
    <mergeCell ref="J56:P56"/>
    <mergeCell ref="Q56:V56"/>
    <mergeCell ref="W56:AB56"/>
    <mergeCell ref="AC54:AH54"/>
    <mergeCell ref="B55:I55"/>
    <mergeCell ref="J55:P55"/>
    <mergeCell ref="Q55:V55"/>
    <mergeCell ref="W55:AB55"/>
    <mergeCell ref="AC55:AH55"/>
    <mergeCell ref="B54:I54"/>
    <mergeCell ref="J54:P54"/>
    <mergeCell ref="Q54:V54"/>
    <mergeCell ref="W54:AB54"/>
    <mergeCell ref="AC52:AH52"/>
    <mergeCell ref="B53:I53"/>
    <mergeCell ref="J53:P53"/>
    <mergeCell ref="Q53:V53"/>
    <mergeCell ref="W53:AB53"/>
    <mergeCell ref="AC53:AH53"/>
    <mergeCell ref="B52:I52"/>
    <mergeCell ref="J52:P52"/>
    <mergeCell ref="Q52:V52"/>
    <mergeCell ref="W52:AB52"/>
    <mergeCell ref="Q47:V50"/>
    <mergeCell ref="W47:AB50"/>
    <mergeCell ref="AC47:AH50"/>
    <mergeCell ref="AC51:AH51"/>
    <mergeCell ref="B51:I51"/>
    <mergeCell ref="J51:P51"/>
    <mergeCell ref="Q51:V51"/>
    <mergeCell ref="W51:AB51"/>
    <mergeCell ref="B46:AH46"/>
    <mergeCell ref="A47:A50"/>
    <mergeCell ref="B47:I50"/>
    <mergeCell ref="J47:P50"/>
    <mergeCell ref="AC42:AH42"/>
    <mergeCell ref="B43:I43"/>
    <mergeCell ref="J43:P43"/>
    <mergeCell ref="Q43:V43"/>
    <mergeCell ref="W43:AB43"/>
    <mergeCell ref="AC43:AH43"/>
    <mergeCell ref="B42:I42"/>
    <mergeCell ref="J42:P42"/>
    <mergeCell ref="Q42:V42"/>
    <mergeCell ref="W42:AB42"/>
    <mergeCell ref="B41:I41"/>
    <mergeCell ref="J41:P41"/>
    <mergeCell ref="Q41:V41"/>
    <mergeCell ref="W41:AB41"/>
    <mergeCell ref="AC41:AH41"/>
    <mergeCell ref="AC39:AH39"/>
    <mergeCell ref="B40:I40"/>
    <mergeCell ref="J40:P40"/>
    <mergeCell ref="Q40:V40"/>
    <mergeCell ref="W40:AB40"/>
    <mergeCell ref="AC40:AH40"/>
    <mergeCell ref="B39:I39"/>
    <mergeCell ref="J39:P39"/>
    <mergeCell ref="Q39:V39"/>
    <mergeCell ref="W39:AB39"/>
    <mergeCell ref="AC37:AH37"/>
    <mergeCell ref="B38:I38"/>
    <mergeCell ref="J38:P38"/>
    <mergeCell ref="Q38:V38"/>
    <mergeCell ref="W38:AB38"/>
    <mergeCell ref="AC38:AH38"/>
    <mergeCell ref="B37:I37"/>
    <mergeCell ref="J37:P37"/>
    <mergeCell ref="Q37:V37"/>
    <mergeCell ref="W37:AB37"/>
    <mergeCell ref="AC35:AH35"/>
    <mergeCell ref="B36:I36"/>
    <mergeCell ref="J36:P36"/>
    <mergeCell ref="Q36:V36"/>
    <mergeCell ref="W36:AB36"/>
    <mergeCell ref="AC36:AH36"/>
    <mergeCell ref="B35:I35"/>
    <mergeCell ref="J35:P35"/>
    <mergeCell ref="Q35:V35"/>
    <mergeCell ref="W35:AB35"/>
    <mergeCell ref="AC33:AH33"/>
    <mergeCell ref="B34:I34"/>
    <mergeCell ref="J34:P34"/>
    <mergeCell ref="Q34:V34"/>
    <mergeCell ref="W34:AB34"/>
    <mergeCell ref="AC34:AH34"/>
    <mergeCell ref="B33:I33"/>
    <mergeCell ref="J33:P33"/>
    <mergeCell ref="Q33:V33"/>
    <mergeCell ref="W33:AB33"/>
    <mergeCell ref="AC31:AH31"/>
    <mergeCell ref="B32:I32"/>
    <mergeCell ref="J32:P32"/>
    <mergeCell ref="Q32:V32"/>
    <mergeCell ref="W32:AB32"/>
    <mergeCell ref="AC32:AH32"/>
    <mergeCell ref="B31:I31"/>
    <mergeCell ref="J31:P31"/>
    <mergeCell ref="Q31:V31"/>
    <mergeCell ref="W31:AB31"/>
    <mergeCell ref="AC29:AH29"/>
    <mergeCell ref="B30:I30"/>
    <mergeCell ref="J30:P30"/>
    <mergeCell ref="Q30:V30"/>
    <mergeCell ref="W30:AB30"/>
    <mergeCell ref="AC30:AH30"/>
    <mergeCell ref="B29:I29"/>
    <mergeCell ref="J29:P29"/>
    <mergeCell ref="Q29:V29"/>
    <mergeCell ref="W29:AB29"/>
    <mergeCell ref="W27:AB27"/>
    <mergeCell ref="AC27:AH27"/>
    <mergeCell ref="B28:I28"/>
    <mergeCell ref="J28:P28"/>
    <mergeCell ref="Q28:V28"/>
    <mergeCell ref="W28:AB28"/>
    <mergeCell ref="AC28:AH28"/>
    <mergeCell ref="B27:I27"/>
    <mergeCell ref="J27:P27"/>
    <mergeCell ref="Q27:V27"/>
    <mergeCell ref="B23:I26"/>
    <mergeCell ref="J23:P26"/>
    <mergeCell ref="Q23:V26"/>
    <mergeCell ref="W23:AB26"/>
    <mergeCell ref="AC23:AH26"/>
    <mergeCell ref="A23:A26"/>
    <mergeCell ref="B20:AH21"/>
    <mergeCell ref="B22:AH22"/>
    <mergeCell ref="T19:AH19"/>
    <mergeCell ref="A11:A19"/>
    <mergeCell ref="T13:X13"/>
    <mergeCell ref="N13:S13"/>
    <mergeCell ref="H13:M13"/>
    <mergeCell ref="B13:G13"/>
    <mergeCell ref="B12:G12"/>
    <mergeCell ref="AD12:AH12"/>
    <mergeCell ref="AD13:AH13"/>
    <mergeCell ref="Y13:AC13"/>
    <mergeCell ref="T12:X12"/>
    <mergeCell ref="B18:S18"/>
    <mergeCell ref="T18:AH18"/>
    <mergeCell ref="G17:AH17"/>
    <mergeCell ref="B17:F17"/>
    <mergeCell ref="B14:AH14"/>
    <mergeCell ref="B15:F15"/>
    <mergeCell ref="B16:F16"/>
    <mergeCell ref="G15:AH15"/>
    <mergeCell ref="G16:AH16"/>
    <mergeCell ref="T11:AH11"/>
    <mergeCell ref="B11:S11"/>
    <mergeCell ref="B10:AH10"/>
    <mergeCell ref="N12:S12"/>
    <mergeCell ref="H12:M12"/>
    <mergeCell ref="Y12:AC12"/>
    <mergeCell ref="AC9:AD9"/>
    <mergeCell ref="AE9:AF9"/>
    <mergeCell ref="AG9:AH9"/>
    <mergeCell ref="B9:N9"/>
    <mergeCell ref="AC8:AD8"/>
    <mergeCell ref="AE8:AF8"/>
    <mergeCell ref="AG8:AH8"/>
    <mergeCell ref="O9:P9"/>
    <mergeCell ref="Q9:R9"/>
    <mergeCell ref="S9:T9"/>
    <mergeCell ref="U9:V9"/>
    <mergeCell ref="W9:X9"/>
    <mergeCell ref="Y9:Z9"/>
    <mergeCell ref="AA9:AB9"/>
    <mergeCell ref="U8:V8"/>
    <mergeCell ref="W8:X8"/>
    <mergeCell ref="Y8:Z8"/>
    <mergeCell ref="AA8:AB8"/>
    <mergeCell ref="B8:L8"/>
    <mergeCell ref="M8:N8"/>
    <mergeCell ref="S7:T7"/>
    <mergeCell ref="Q7:R7"/>
    <mergeCell ref="O7:P7"/>
    <mergeCell ref="M7:N7"/>
    <mergeCell ref="O8:P8"/>
    <mergeCell ref="Q8:R8"/>
    <mergeCell ref="S8:T8"/>
    <mergeCell ref="A1:AI1"/>
    <mergeCell ref="A2:AI6"/>
    <mergeCell ref="AG7:AH7"/>
    <mergeCell ref="AE7:AF7"/>
    <mergeCell ref="AC7:AD7"/>
    <mergeCell ref="AA7:AB7"/>
    <mergeCell ref="Y7:Z7"/>
    <mergeCell ref="W7:X7"/>
    <mergeCell ref="U7:V7"/>
    <mergeCell ref="B7:L7"/>
  </mergeCells>
  <printOptions horizontalCentered="1"/>
  <pageMargins left="0.25" right="0.25" top="0.25" bottom="0.25" header="0" footer="0"/>
  <pageSetup orientation="portrait" r:id="rId1"/>
  <headerFooter alignWithMargins="0">
    <oddFooter>&amp;L&amp;8Finotax&amp;R&amp;8&amp;P of &amp;N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Praveen</cp:lastModifiedBy>
  <cp:lastPrinted>2013-02-02T11:50:34Z</cp:lastPrinted>
  <dcterms:created xsi:type="dcterms:W3CDTF">2010-12-20T05:31:49Z</dcterms:created>
  <dcterms:modified xsi:type="dcterms:W3CDTF">2016-02-22T08:28:47Z</dcterms:modified>
  <cp:category/>
  <cp:version/>
  <cp:contentType/>
  <cp:contentStatus/>
</cp:coreProperties>
</file>