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Gujarat VAT 204" sheetId="1" r:id="rId1"/>
  </sheets>
  <definedNames>
    <definedName name="_xlnm.Print_Area" localSheetId="0">'Gujarat VAT 204'!$A$3:$T$54</definedName>
  </definedNames>
  <calcPr fullCalcOnLoad="1"/>
</workbook>
</file>

<file path=xl/sharedStrings.xml><?xml version="1.0" encoding="utf-8"?>
<sst xmlns="http://schemas.openxmlformats.org/spreadsheetml/2006/main" count="61" uniqueCount="43">
  <si>
    <t>FORM 204</t>
  </si>
  <si>
    <t xml:space="preserve"> (see sub-rule (4)  of rule 19 and sub-rule (4) of rule 20)</t>
  </si>
  <si>
    <t>MONTHLY/ANNUAL RETURN OF DEFERMENT OF TAX</t>
  </si>
  <si>
    <t xml:space="preserve">Registration Certificate No. </t>
  </si>
  <si>
    <t xml:space="preserve">Monthly /Annual return to be filed by a dealer who is holding  Certificate of Deferment of sales tax under </t>
  </si>
  <si>
    <t xml:space="preserve">Government Resolution no. </t>
  </si>
  <si>
    <t>dated</t>
  </si>
  <si>
    <t>of Finance Department.</t>
  </si>
  <si>
    <t xml:space="preserve">Return for the period from </t>
  </si>
  <si>
    <t>to</t>
  </si>
  <si>
    <t xml:space="preserve">Return for the year </t>
  </si>
  <si>
    <t xml:space="preserve">Name of the Dealer </t>
  </si>
  <si>
    <t>Registration No.</t>
  </si>
  <si>
    <t xml:space="preserve">Certificate of Deferment issued by ;the Sales Tax Department  </t>
  </si>
  <si>
    <t xml:space="preserve">Issued by </t>
  </si>
  <si>
    <t xml:space="preserve"> no. </t>
  </si>
  <si>
    <t>Date</t>
  </si>
  <si>
    <t xml:space="preserve">Period from deferment is available. From </t>
  </si>
  <si>
    <t>(i)   Amount of deferment granted as per Certificate of Deferment</t>
  </si>
  <si>
    <t>Rs.</t>
  </si>
  <si>
    <t xml:space="preserve">(ii) Additional amount of deferment granted as per Certificate of Deferment  </t>
  </si>
  <si>
    <t xml:space="preserve">Total (i+ii)                 </t>
  </si>
  <si>
    <t>Total amount of deferment availed of till the previous return for the period ending</t>
  </si>
  <si>
    <t xml:space="preserve">Balance of deferment available for availement (7-8)          </t>
  </si>
  <si>
    <t>AVAILMENT DURING THE PERIOD OF THIS RETURN</t>
  </si>
  <si>
    <t xml:space="preserve">Amount payable to the Government on account of non –availement of deferment  </t>
  </si>
  <si>
    <t>(i)</t>
  </si>
  <si>
    <t>(ii)</t>
  </si>
  <si>
    <t>Amount payable towards tax.</t>
  </si>
  <si>
    <t>Amount payable towards interest.</t>
  </si>
  <si>
    <t>Amount payable toward penalty</t>
  </si>
  <si>
    <t>(iii)</t>
  </si>
  <si>
    <t>Amount payable to the Government on account of completion of deferment.</t>
  </si>
  <si>
    <t>Dates on which installments are falling due</t>
  </si>
  <si>
    <t>Amount of installment</t>
  </si>
  <si>
    <t>Amount paid</t>
  </si>
  <si>
    <t>Amount of installment not paid</t>
  </si>
  <si>
    <t xml:space="preserve">I, Shri </t>
  </si>
  <si>
    <t>of M/s</t>
  </si>
  <si>
    <t>Date :</t>
  </si>
  <si>
    <t>Signature of authorized person of eligible unit</t>
  </si>
  <si>
    <t>do declare that the above statement is based on the books of accounts correctly, completely and regularly maintained by me/the said firm in the course of my/its business and the particulars mentioned in the above statement are supported by the evidences envisaged in the Act, rules and notification etc, and are true and complete.</t>
  </si>
  <si>
    <t>Form in Excel by Finotax</t>
  </si>
</sst>
</file>

<file path=xl/styles.xml><?xml version="1.0" encoding="utf-8"?>
<styleSheet xmlns="http://schemas.openxmlformats.org/spreadsheetml/2006/main">
  <numFmts count="2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0" fillId="0" borderId="2" xfId="0" applyFont="1" applyBorder="1" applyAlignment="1" applyProtection="1">
      <alignment/>
      <protection/>
    </xf>
    <xf numFmtId="0" fontId="4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4" borderId="7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3"/>
  <sheetViews>
    <sheetView showGridLines="0" showRowColHeaders="0" tabSelected="1" workbookViewId="0" topLeftCell="A1">
      <pane xSplit="20" ySplit="1" topLeftCell="U2" activePane="bottomRight" state="frozen"/>
      <selection pane="topLeft" activeCell="A1" sqref="A1"/>
      <selection pane="topRight" activeCell="U1" sqref="U1"/>
      <selection pane="bottomLeft" activeCell="A2" sqref="A2"/>
      <selection pane="bottomRight" activeCell="G8" sqref="G8:L8"/>
    </sheetView>
  </sheetViews>
  <sheetFormatPr defaultColWidth="9.140625" defaultRowHeight="15.75" customHeight="1"/>
  <cols>
    <col min="1" max="1" width="4.7109375" style="31" customWidth="1"/>
    <col min="2" max="10" width="4.7109375" style="32" customWidth="1"/>
    <col min="11" max="13" width="4.7109375" style="11" customWidth="1"/>
    <col min="14" max="14" width="5.57421875" style="11" customWidth="1"/>
    <col min="15" max="15" width="4.8515625" style="11" customWidth="1"/>
    <col min="16" max="16" width="4.7109375" style="11" customWidth="1"/>
    <col min="17" max="17" width="5.57421875" style="11" customWidth="1"/>
    <col min="18" max="20" width="4.7109375" style="11" customWidth="1"/>
    <col min="21" max="21" width="4.140625" style="10" customWidth="1"/>
    <col min="22" max="22" width="4.28125" style="10" customWidth="1"/>
    <col min="23" max="42" width="9.140625" style="10" customWidth="1"/>
    <col min="43" max="16384" width="9.140625" style="11" customWidth="1"/>
  </cols>
  <sheetData>
    <row r="1" spans="1:42" s="2" customFormat="1" ht="19.5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2" customFormat="1" ht="4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2" customFormat="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5" customFormat="1" ht="15.7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5" customFormat="1" ht="15.7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5" customFormat="1" ht="18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5" customFormat="1" ht="28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30" customHeight="1">
      <c r="A8" s="7" t="s">
        <v>3</v>
      </c>
      <c r="B8" s="6"/>
      <c r="C8" s="6"/>
      <c r="D8" s="6"/>
      <c r="E8" s="6"/>
      <c r="F8" s="6"/>
      <c r="G8" s="42"/>
      <c r="H8" s="42"/>
      <c r="I8" s="42"/>
      <c r="J8" s="42"/>
      <c r="K8" s="42"/>
      <c r="L8" s="42"/>
      <c r="M8" s="6"/>
      <c r="N8" s="6"/>
      <c r="O8" s="6"/>
      <c r="P8" s="6"/>
      <c r="Q8" s="6"/>
      <c r="R8" s="6"/>
      <c r="S8" s="6"/>
      <c r="T8" s="6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5" customFormat="1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20" ht="15.75" customHeight="1">
      <c r="A10" s="8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42" s="15" customFormat="1" ht="15.75" customHeight="1">
      <c r="A11" s="12" t="s">
        <v>5</v>
      </c>
      <c r="B11" s="13"/>
      <c r="C11" s="13"/>
      <c r="D11" s="13"/>
      <c r="E11" s="13"/>
      <c r="F11" s="43"/>
      <c r="G11" s="43"/>
      <c r="H11" s="43"/>
      <c r="I11" s="43"/>
      <c r="J11" s="39" t="s">
        <v>6</v>
      </c>
      <c r="K11" s="39"/>
      <c r="L11" s="43"/>
      <c r="M11" s="43"/>
      <c r="N11" s="43"/>
      <c r="O11" s="12" t="s">
        <v>7</v>
      </c>
      <c r="P11" s="13"/>
      <c r="Q11" s="13"/>
      <c r="R11" s="13"/>
      <c r="S11" s="13"/>
      <c r="T11" s="1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s="15" customFormat="1" ht="15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20" ht="30" customHeight="1">
      <c r="A13" s="16">
        <v>1</v>
      </c>
      <c r="B13" s="17" t="s">
        <v>8</v>
      </c>
      <c r="C13" s="9"/>
      <c r="D13" s="9"/>
      <c r="E13" s="9"/>
      <c r="F13" s="9"/>
      <c r="G13" s="44"/>
      <c r="H13" s="44"/>
      <c r="I13" s="44"/>
      <c r="J13" s="44"/>
      <c r="K13" s="44"/>
      <c r="L13" s="18" t="s">
        <v>9</v>
      </c>
      <c r="M13" s="44"/>
      <c r="N13" s="44"/>
      <c r="O13" s="44"/>
      <c r="P13" s="44"/>
      <c r="Q13" s="44"/>
      <c r="R13" s="9"/>
      <c r="S13" s="9"/>
      <c r="T13" s="9"/>
    </row>
    <row r="14" spans="1:20" ht="30" customHeight="1">
      <c r="A14" s="19">
        <v>2</v>
      </c>
      <c r="B14" s="17" t="s">
        <v>10</v>
      </c>
      <c r="C14" s="9"/>
      <c r="D14" s="9"/>
      <c r="E14" s="9"/>
      <c r="F14" s="44"/>
      <c r="G14" s="44"/>
      <c r="H14" s="44"/>
      <c r="I14" s="44"/>
      <c r="J14" s="44"/>
      <c r="K14" s="44"/>
      <c r="L14" s="9"/>
      <c r="M14" s="9"/>
      <c r="N14" s="9"/>
      <c r="O14" s="9"/>
      <c r="P14" s="9"/>
      <c r="Q14" s="9"/>
      <c r="R14" s="9"/>
      <c r="S14" s="9"/>
      <c r="T14" s="9"/>
    </row>
    <row r="15" spans="1:42" s="21" customFormat="1" ht="30" customHeight="1">
      <c r="A15" s="19">
        <v>3</v>
      </c>
      <c r="B15" s="17" t="s">
        <v>11</v>
      </c>
      <c r="C15" s="9"/>
      <c r="D15" s="9"/>
      <c r="E15" s="9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20" ht="30" customHeight="1">
      <c r="A16" s="19">
        <v>4</v>
      </c>
      <c r="B16" s="17" t="s">
        <v>12</v>
      </c>
      <c r="C16" s="9"/>
      <c r="D16" s="9"/>
      <c r="E16" s="9"/>
      <c r="F16" s="44"/>
      <c r="G16" s="44"/>
      <c r="H16" s="44"/>
      <c r="I16" s="44"/>
      <c r="J16" s="44"/>
      <c r="K16" s="44"/>
      <c r="L16" s="9"/>
      <c r="M16" s="9"/>
      <c r="N16" s="9"/>
      <c r="O16" s="9"/>
      <c r="P16" s="9"/>
      <c r="Q16" s="9"/>
      <c r="R16" s="9"/>
      <c r="S16" s="9"/>
      <c r="T16" s="9"/>
    </row>
    <row r="17" spans="1:20" ht="30" customHeight="1">
      <c r="A17" s="19">
        <v>5</v>
      </c>
      <c r="B17" s="17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.75" customHeight="1">
      <c r="A18" s="19"/>
      <c r="B18" s="17" t="s">
        <v>14</v>
      </c>
      <c r="C18" s="9"/>
      <c r="D18" s="44"/>
      <c r="E18" s="44"/>
      <c r="F18" s="44"/>
      <c r="G18" s="44"/>
      <c r="H18" s="44"/>
      <c r="I18" s="44"/>
      <c r="J18" s="17" t="s">
        <v>15</v>
      </c>
      <c r="K18" s="44"/>
      <c r="L18" s="44"/>
      <c r="M18" s="44"/>
      <c r="N18" s="44"/>
      <c r="O18" s="33" t="s">
        <v>16</v>
      </c>
      <c r="P18" s="33"/>
      <c r="Q18" s="44"/>
      <c r="R18" s="44"/>
      <c r="S18" s="44"/>
      <c r="T18" s="44"/>
    </row>
    <row r="19" spans="1:20" ht="30" customHeight="1">
      <c r="A19" s="19">
        <v>6</v>
      </c>
      <c r="B19" s="17" t="s">
        <v>17</v>
      </c>
      <c r="C19" s="9"/>
      <c r="D19" s="9"/>
      <c r="E19" s="9"/>
      <c r="F19" s="9"/>
      <c r="G19" s="9"/>
      <c r="H19" s="9"/>
      <c r="I19" s="9"/>
      <c r="J19" s="44"/>
      <c r="K19" s="44"/>
      <c r="L19" s="44"/>
      <c r="M19" s="44"/>
      <c r="N19" s="18" t="s">
        <v>9</v>
      </c>
      <c r="O19" s="44"/>
      <c r="P19" s="44"/>
      <c r="Q19" s="44"/>
      <c r="R19" s="44"/>
      <c r="S19" s="44"/>
      <c r="T19" s="9"/>
    </row>
    <row r="20" spans="1:20" ht="30" customHeight="1">
      <c r="A20" s="19">
        <v>7</v>
      </c>
      <c r="B20" s="17" t="s">
        <v>18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 t="s">
        <v>19</v>
      </c>
      <c r="Q20" s="44"/>
      <c r="R20" s="44"/>
      <c r="S20" s="44"/>
      <c r="T20" s="44"/>
    </row>
    <row r="21" spans="1:20" ht="30" customHeight="1">
      <c r="A21" s="19"/>
      <c r="B21" s="17" t="s">
        <v>20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 t="s">
        <v>19</v>
      </c>
      <c r="Q21" s="44"/>
      <c r="R21" s="44"/>
      <c r="S21" s="44"/>
      <c r="T21" s="44"/>
    </row>
    <row r="22" spans="1:20" ht="30" customHeight="1">
      <c r="A22" s="19"/>
      <c r="B22" s="17" t="s">
        <v>21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 t="s">
        <v>19</v>
      </c>
      <c r="Q22" s="35">
        <f>Q20+Q21</f>
        <v>0</v>
      </c>
      <c r="R22" s="35"/>
      <c r="S22" s="35"/>
      <c r="T22" s="35"/>
    </row>
    <row r="23" spans="1:20" ht="30" customHeight="1">
      <c r="A23" s="19">
        <v>8</v>
      </c>
      <c r="B23" s="17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.75" customHeight="1">
      <c r="A24" s="19"/>
      <c r="B24" s="37"/>
      <c r="C24" s="37"/>
      <c r="D24" s="37"/>
      <c r="E24" s="37"/>
      <c r="F24" s="37"/>
      <c r="G24" s="37"/>
      <c r="H24" s="9"/>
      <c r="I24" s="9"/>
      <c r="J24" s="9"/>
      <c r="K24" s="9"/>
      <c r="L24" s="9"/>
      <c r="M24" s="9"/>
      <c r="N24" s="9"/>
      <c r="O24" s="9"/>
      <c r="P24" s="9" t="s">
        <v>19</v>
      </c>
      <c r="Q24" s="44"/>
      <c r="R24" s="44"/>
      <c r="S24" s="44"/>
      <c r="T24" s="44"/>
    </row>
    <row r="25" spans="1:20" ht="30" customHeight="1">
      <c r="A25" s="19">
        <v>9</v>
      </c>
      <c r="B25" s="17" t="s">
        <v>23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 t="s">
        <v>19</v>
      </c>
      <c r="Q25" s="35">
        <f>Q22-Q24</f>
        <v>0</v>
      </c>
      <c r="R25" s="35"/>
      <c r="S25" s="35"/>
      <c r="T25" s="35"/>
    </row>
    <row r="26" spans="1:42" s="26" customFormat="1" ht="30" customHeight="1">
      <c r="A26" s="19">
        <v>10</v>
      </c>
      <c r="B26" s="22" t="s">
        <v>24</v>
      </c>
      <c r="C26" s="23"/>
      <c r="D26" s="24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 t="s">
        <v>19</v>
      </c>
      <c r="Q26" s="45"/>
      <c r="R26" s="45"/>
      <c r="S26" s="45"/>
      <c r="T26" s="4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s="26" customFormat="1" ht="15.75" customHeight="1">
      <c r="A27" s="2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20" ht="19.5" customHeight="1">
      <c r="A28" s="27">
        <v>11</v>
      </c>
      <c r="B28" s="17" t="s">
        <v>25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9.5" customHeight="1">
      <c r="A29" s="19"/>
      <c r="B29" s="8" t="s">
        <v>26</v>
      </c>
      <c r="C29" s="17" t="s">
        <v>28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19</v>
      </c>
      <c r="Q29" s="44"/>
      <c r="R29" s="44"/>
      <c r="S29" s="44"/>
      <c r="T29" s="44"/>
    </row>
    <row r="30" spans="1:20" ht="19.5" customHeight="1">
      <c r="A30" s="19"/>
      <c r="B30" s="8" t="s">
        <v>27</v>
      </c>
      <c r="C30" s="17" t="s">
        <v>29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 t="s">
        <v>19</v>
      </c>
      <c r="Q30" s="44"/>
      <c r="R30" s="44"/>
      <c r="S30" s="44"/>
      <c r="T30" s="44"/>
    </row>
    <row r="31" spans="1:20" ht="19.5" customHeight="1">
      <c r="A31" s="19"/>
      <c r="B31" s="17" t="s">
        <v>31</v>
      </c>
      <c r="C31" s="17" t="s">
        <v>30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 t="s">
        <v>19</v>
      </c>
      <c r="Q31" s="44"/>
      <c r="R31" s="44"/>
      <c r="S31" s="44"/>
      <c r="T31" s="44"/>
    </row>
    <row r="32" spans="1:20" ht="24.75" customHeight="1">
      <c r="A32" s="19">
        <v>12</v>
      </c>
      <c r="B32" s="8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9.5" customHeight="1">
      <c r="A33" s="1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9.5" customHeight="1">
      <c r="A34" s="19"/>
      <c r="B34" s="36" t="s">
        <v>33</v>
      </c>
      <c r="C34" s="36"/>
      <c r="D34" s="36"/>
      <c r="E34" s="36"/>
      <c r="F34" s="36"/>
      <c r="G34" s="36" t="s">
        <v>34</v>
      </c>
      <c r="H34" s="36"/>
      <c r="I34" s="36"/>
      <c r="J34" s="36"/>
      <c r="K34" s="36"/>
      <c r="L34" s="36" t="s">
        <v>35</v>
      </c>
      <c r="M34" s="36"/>
      <c r="N34" s="36"/>
      <c r="O34" s="36"/>
      <c r="P34" s="36" t="s">
        <v>36</v>
      </c>
      <c r="Q34" s="36"/>
      <c r="R34" s="36"/>
      <c r="S34" s="36"/>
      <c r="T34" s="36"/>
    </row>
    <row r="35" spans="1:20" ht="19.5" customHeight="1">
      <c r="A35" s="1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9.5" customHeight="1">
      <c r="A36" s="1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>
        <f aca="true" t="shared" si="0" ref="P36:P41">G36-L36</f>
        <v>0</v>
      </c>
      <c r="Q36" s="46"/>
      <c r="R36" s="46"/>
      <c r="S36" s="46"/>
      <c r="T36" s="46"/>
    </row>
    <row r="37" spans="1:20" ht="19.5" customHeight="1">
      <c r="A37" s="1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>
        <f t="shared" si="0"/>
        <v>0</v>
      </c>
      <c r="Q37" s="47"/>
      <c r="R37" s="47"/>
      <c r="S37" s="47"/>
      <c r="T37" s="47"/>
    </row>
    <row r="38" spans="1:20" ht="19.5" customHeight="1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>
        <f t="shared" si="0"/>
        <v>0</v>
      </c>
      <c r="Q38" s="47"/>
      <c r="R38" s="47"/>
      <c r="S38" s="47"/>
      <c r="T38" s="47"/>
    </row>
    <row r="39" spans="1:20" ht="19.5" customHeight="1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>
        <f t="shared" si="0"/>
        <v>0</v>
      </c>
      <c r="Q39" s="47"/>
      <c r="R39" s="47"/>
      <c r="S39" s="47"/>
      <c r="T39" s="47"/>
    </row>
    <row r="40" spans="1:20" ht="19.5" customHeight="1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>
        <f t="shared" si="0"/>
        <v>0</v>
      </c>
      <c r="Q40" s="47"/>
      <c r="R40" s="47"/>
      <c r="S40" s="47"/>
      <c r="T40" s="47"/>
    </row>
    <row r="41" spans="1:20" ht="19.5" customHeight="1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>
        <f t="shared" si="0"/>
        <v>0</v>
      </c>
      <c r="Q41" s="48"/>
      <c r="R41" s="48"/>
      <c r="S41" s="48"/>
      <c r="T41" s="48"/>
    </row>
    <row r="42" spans="1:20" ht="19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9.5" customHeight="1">
      <c r="A43" s="9"/>
      <c r="B43" s="8" t="s">
        <v>26</v>
      </c>
      <c r="C43" s="17" t="s">
        <v>28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 t="s">
        <v>19</v>
      </c>
      <c r="Q43" s="44"/>
      <c r="R43" s="44"/>
      <c r="S43" s="44"/>
      <c r="T43" s="44"/>
    </row>
    <row r="44" spans="1:20" ht="19.5" customHeight="1">
      <c r="A44" s="9"/>
      <c r="B44" s="8" t="s">
        <v>27</v>
      </c>
      <c r="C44" s="17" t="s">
        <v>29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 t="s">
        <v>19</v>
      </c>
      <c r="Q44" s="44"/>
      <c r="R44" s="44"/>
      <c r="S44" s="44"/>
      <c r="T44" s="44"/>
    </row>
    <row r="45" spans="1:20" ht="19.5" customHeight="1">
      <c r="A45" s="9"/>
      <c r="B45" s="17" t="s">
        <v>31</v>
      </c>
      <c r="C45" s="17" t="s">
        <v>30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 t="s">
        <v>19</v>
      </c>
      <c r="Q45" s="44"/>
      <c r="R45" s="44"/>
      <c r="S45" s="44"/>
      <c r="T45" s="44"/>
    </row>
    <row r="46" spans="1:20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5.75" customHeight="1">
      <c r="A48" s="9"/>
      <c r="B48" s="17" t="s">
        <v>37</v>
      </c>
      <c r="C48" s="9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3" t="s">
        <v>38</v>
      </c>
      <c r="S48" s="33"/>
      <c r="T48" s="9"/>
    </row>
    <row r="49" spans="1:20" ht="15.75" customHeight="1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9"/>
    </row>
    <row r="50" spans="1:42" s="15" customFormat="1" ht="60" customHeight="1">
      <c r="A50" s="9"/>
      <c r="B50" s="34" t="s">
        <v>41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13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1:42" s="15" customFormat="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 s="15" customFormat="1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1:20" ht="15.75" customHeight="1">
      <c r="A53" s="13"/>
      <c r="B53" s="17" t="s">
        <v>39</v>
      </c>
      <c r="C53" s="9"/>
      <c r="D53" s="44"/>
      <c r="E53" s="44"/>
      <c r="F53" s="44"/>
      <c r="G53" s="44"/>
      <c r="H53" s="44"/>
      <c r="I53" s="9"/>
      <c r="J53" s="9"/>
      <c r="K53" s="17" t="s">
        <v>40</v>
      </c>
      <c r="L53" s="9"/>
      <c r="M53" s="9"/>
      <c r="N53" s="9"/>
      <c r="O53" s="9"/>
      <c r="P53" s="9"/>
      <c r="Q53" s="9"/>
      <c r="R53" s="9"/>
      <c r="S53" s="9"/>
      <c r="T53" s="9"/>
    </row>
    <row r="54" spans="1:20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  <row r="200" spans="1:20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1:20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</row>
    <row r="202" spans="1:20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</row>
    <row r="203" spans="1:20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</row>
    <row r="204" spans="1:20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</row>
    <row r="205" spans="1:20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</row>
    <row r="207" spans="1:20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</row>
    <row r="208" spans="1:20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</row>
    <row r="210" spans="1:20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1:20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</row>
    <row r="212" spans="1:20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</row>
    <row r="213" spans="1:20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</row>
    <row r="214" spans="1:20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1:20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</row>
    <row r="217" spans="1:20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1:20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1:20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</row>
    <row r="220" spans="1:20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</row>
    <row r="221" spans="1:20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</row>
    <row r="222" spans="1:20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</row>
    <row r="223" spans="1:20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1:20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1:20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1:20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</row>
    <row r="227" spans="1:20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</row>
    <row r="228" spans="1:20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</row>
    <row r="230" spans="1:20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</row>
    <row r="231" spans="1:20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</row>
    <row r="232" spans="1:20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</row>
    <row r="233" spans="1:20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</row>
    <row r="234" spans="1:20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</row>
    <row r="235" spans="1:20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</row>
    <row r="236" spans="1:20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</row>
    <row r="237" spans="1:20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</row>
    <row r="238" spans="1:20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1:20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</row>
    <row r="240" spans="1:20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</row>
    <row r="241" spans="1:20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</row>
    <row r="242" spans="1:20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</row>
    <row r="243" spans="1:20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</row>
    <row r="244" spans="1:20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</row>
    <row r="245" spans="1:20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</row>
    <row r="246" spans="1:20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</row>
    <row r="247" spans="1:20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</row>
    <row r="248" spans="1:20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</row>
    <row r="249" spans="1:20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</row>
    <row r="250" spans="1:20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</row>
    <row r="251" spans="1:20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</row>
    <row r="252" spans="1:20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</row>
    <row r="253" spans="1:20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</row>
    <row r="254" spans="1:20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</row>
    <row r="255" spans="1:20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</row>
    <row r="256" spans="1:20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</row>
    <row r="257" spans="1:20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</row>
    <row r="258" spans="1:20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</row>
    <row r="259" spans="1:20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</row>
    <row r="260" spans="1:20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</row>
    <row r="261" spans="1:20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</row>
    <row r="262" spans="1:20" ht="15.75" customHeight="1">
      <c r="A262" s="29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15.75" customHeight="1">
      <c r="A263" s="29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5.75" customHeight="1">
      <c r="A264" s="29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15.75" customHeight="1">
      <c r="A265" s="2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15.75" customHeight="1">
      <c r="A266" s="29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15.75" customHeight="1">
      <c r="A267" s="2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15.75" customHeight="1">
      <c r="A268" s="29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15.75" customHeight="1">
      <c r="A269" s="29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5.75" customHeight="1">
      <c r="A270" s="29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5.75" customHeight="1">
      <c r="A271" s="2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5.75" customHeight="1">
      <c r="A272" s="29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="10" customFormat="1" ht="15.75" customHeight="1">
      <c r="A273" s="29"/>
    </row>
    <row r="274" s="10" customFormat="1" ht="15.75" customHeight="1">
      <c r="A274" s="29"/>
    </row>
    <row r="275" s="10" customFormat="1" ht="15.75" customHeight="1">
      <c r="A275" s="29"/>
    </row>
    <row r="276" s="10" customFormat="1" ht="15.75" customHeight="1">
      <c r="A276" s="29"/>
    </row>
    <row r="277" s="10" customFormat="1" ht="15.75" customHeight="1">
      <c r="A277" s="29"/>
    </row>
    <row r="278" s="10" customFormat="1" ht="15.75" customHeight="1">
      <c r="A278" s="29"/>
    </row>
    <row r="279" s="10" customFormat="1" ht="15.75" customHeight="1">
      <c r="A279" s="29"/>
    </row>
    <row r="280" s="10" customFormat="1" ht="15.75" customHeight="1">
      <c r="A280" s="29"/>
    </row>
    <row r="281" s="10" customFormat="1" ht="15.75" customHeight="1">
      <c r="A281" s="29"/>
    </row>
    <row r="282" s="10" customFormat="1" ht="15.75" customHeight="1">
      <c r="A282" s="29"/>
    </row>
    <row r="283" s="10" customFormat="1" ht="15.75" customHeight="1">
      <c r="A283" s="29"/>
    </row>
    <row r="284" s="10" customFormat="1" ht="15.75" customHeight="1">
      <c r="A284" s="29"/>
    </row>
    <row r="285" s="10" customFormat="1" ht="15.75" customHeight="1">
      <c r="A285" s="29"/>
    </row>
    <row r="286" s="10" customFormat="1" ht="15.75" customHeight="1">
      <c r="A286" s="29"/>
    </row>
    <row r="287" s="10" customFormat="1" ht="15.75" customHeight="1">
      <c r="A287" s="29"/>
    </row>
    <row r="288" s="10" customFormat="1" ht="15.75" customHeight="1">
      <c r="A288" s="29"/>
    </row>
    <row r="289" s="10" customFormat="1" ht="15.75" customHeight="1">
      <c r="A289" s="29"/>
    </row>
    <row r="290" spans="1:10" s="10" customFormat="1" ht="15.75" customHeight="1">
      <c r="A290" s="29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s="10" customFormat="1" ht="15.75" customHeight="1">
      <c r="A291" s="29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s="10" customFormat="1" ht="15.75" customHeight="1">
      <c r="A292" s="29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s="10" customFormat="1" ht="15.75" customHeight="1">
      <c r="A293" s="29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s="10" customFormat="1" ht="15.75" customHeight="1">
      <c r="A294" s="29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s="10" customFormat="1" ht="15.75" customHeight="1">
      <c r="A295" s="29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s="10" customFormat="1" ht="15.75" customHeight="1">
      <c r="A296" s="29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s="10" customFormat="1" ht="15.75" customHeight="1">
      <c r="A297" s="29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s="10" customFormat="1" ht="15.75" customHeight="1">
      <c r="A298" s="29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s="10" customFormat="1" ht="15.75" customHeight="1">
      <c r="A299" s="29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s="10" customFormat="1" ht="15.75" customHeight="1">
      <c r="A300" s="29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s="10" customFormat="1" ht="15.75" customHeight="1">
      <c r="A301" s="29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s="10" customFormat="1" ht="15.75" customHeight="1">
      <c r="A302" s="29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s="10" customFormat="1" ht="15.75" customHeight="1">
      <c r="A303" s="29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s="10" customFormat="1" ht="15.75" customHeight="1">
      <c r="A304" s="29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s="10" customFormat="1" ht="15.75" customHeight="1">
      <c r="A305" s="29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s="10" customFormat="1" ht="15.75" customHeight="1">
      <c r="A306" s="29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s="10" customFormat="1" ht="15.75" customHeight="1">
      <c r="A307" s="29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s="10" customFormat="1" ht="15.75" customHeight="1">
      <c r="A308" s="29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s="10" customFormat="1" ht="15.75" customHeight="1">
      <c r="A309" s="29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s="10" customFormat="1" ht="15.75" customHeight="1">
      <c r="A310" s="29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s="10" customFormat="1" ht="15.75" customHeight="1">
      <c r="A311" s="29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s="10" customFormat="1" ht="15.75" customHeight="1">
      <c r="A312" s="29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s="10" customFormat="1" ht="15.75" customHeight="1">
      <c r="A313" s="29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s="10" customFormat="1" ht="15.75" customHeight="1">
      <c r="A314" s="29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s="10" customFormat="1" ht="15.75" customHeight="1">
      <c r="A315" s="29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s="10" customFormat="1" ht="15.75" customHeight="1">
      <c r="A316" s="29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s="10" customFormat="1" ht="15.75" customHeight="1">
      <c r="A317" s="29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s="10" customFormat="1" ht="15.75" customHeight="1">
      <c r="A318" s="29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s="10" customFormat="1" ht="15.75" customHeight="1">
      <c r="A319" s="29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s="10" customFormat="1" ht="15.75" customHeight="1">
      <c r="A320" s="29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s="10" customFormat="1" ht="15.75" customHeight="1">
      <c r="A321" s="29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s="10" customFormat="1" ht="15.75" customHeight="1">
      <c r="A322" s="29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s="10" customFormat="1" ht="15.75" customHeight="1">
      <c r="A323" s="29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s="10" customFormat="1" ht="15.75" customHeight="1">
      <c r="A324" s="29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s="10" customFormat="1" ht="15.75" customHeight="1">
      <c r="A325" s="29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s="10" customFormat="1" ht="15.75" customHeight="1">
      <c r="A326" s="29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s="10" customFormat="1" ht="15.75" customHeight="1">
      <c r="A327" s="29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s="10" customFormat="1" ht="15.75" customHeight="1">
      <c r="A328" s="29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s="10" customFormat="1" ht="15.75" customHeight="1">
      <c r="A329" s="29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s="10" customFormat="1" ht="15.75" customHeight="1">
      <c r="A330" s="29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s="10" customFormat="1" ht="15.75" customHeight="1">
      <c r="A331" s="29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s="10" customFormat="1" ht="15.75" customHeight="1">
      <c r="A332" s="29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s="10" customFormat="1" ht="15.75" customHeight="1">
      <c r="A333" s="29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s="10" customFormat="1" ht="15.75" customHeight="1">
      <c r="A334" s="29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s="10" customFormat="1" ht="15.75" customHeight="1">
      <c r="A335" s="29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s="10" customFormat="1" ht="15.75" customHeight="1">
      <c r="A336" s="29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s="10" customFormat="1" ht="15.75" customHeight="1">
      <c r="A337" s="29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s="10" customFormat="1" ht="15.75" customHeight="1">
      <c r="A338" s="29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s="10" customFormat="1" ht="15.75" customHeight="1">
      <c r="A339" s="29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s="10" customFormat="1" ht="15.75" customHeight="1">
      <c r="A340" s="29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s="10" customFormat="1" ht="15.75" customHeight="1">
      <c r="A341" s="29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s="10" customFormat="1" ht="15.75" customHeight="1">
      <c r="A342" s="29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s="10" customFormat="1" ht="15.75" customHeight="1">
      <c r="A343" s="29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s="10" customFormat="1" ht="15.75" customHeight="1">
      <c r="A344" s="29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s="10" customFormat="1" ht="15.75" customHeight="1">
      <c r="A345" s="29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s="10" customFormat="1" ht="15.75" customHeight="1">
      <c r="A346" s="29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s="10" customFormat="1" ht="15.75" customHeight="1">
      <c r="A347" s="29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s="10" customFormat="1" ht="15.75" customHeight="1">
      <c r="A348" s="29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s="10" customFormat="1" ht="15.75" customHeight="1">
      <c r="A349" s="29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s="10" customFormat="1" ht="15.75" customHeight="1">
      <c r="A350" s="29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s="10" customFormat="1" ht="15.75" customHeight="1">
      <c r="A351" s="29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s="10" customFormat="1" ht="15.75" customHeight="1">
      <c r="A352" s="29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s="10" customFormat="1" ht="15.75" customHeight="1">
      <c r="A353" s="29"/>
      <c r="B353" s="30"/>
      <c r="C353" s="30"/>
      <c r="D353" s="30"/>
      <c r="E353" s="30"/>
      <c r="F353" s="30"/>
      <c r="G353" s="30"/>
      <c r="H353" s="30"/>
      <c r="I353" s="30"/>
      <c r="J353" s="30"/>
    </row>
  </sheetData>
  <sheetProtection password="C789" sheet="1" objects="1" scenarios="1" formatCells="0" formatRows="0" insertRows="0" deleteRows="0" selectLockedCells="1"/>
  <mergeCells count="66">
    <mergeCell ref="A1:T1"/>
    <mergeCell ref="A2:T2"/>
    <mergeCell ref="A4:T4"/>
    <mergeCell ref="A5:T5"/>
    <mergeCell ref="A6:T6"/>
    <mergeCell ref="G8:L8"/>
    <mergeCell ref="F11:I11"/>
    <mergeCell ref="J11:K11"/>
    <mergeCell ref="L11:N11"/>
    <mergeCell ref="J19:M19"/>
    <mergeCell ref="O19:S19"/>
    <mergeCell ref="Q20:T20"/>
    <mergeCell ref="G13:K13"/>
    <mergeCell ref="M13:Q13"/>
    <mergeCell ref="D18:I18"/>
    <mergeCell ref="K18:N18"/>
    <mergeCell ref="O18:P18"/>
    <mergeCell ref="Q18:T18"/>
    <mergeCell ref="Q21:T21"/>
    <mergeCell ref="Q22:T22"/>
    <mergeCell ref="B24:G24"/>
    <mergeCell ref="Q24:T24"/>
    <mergeCell ref="Q25:T25"/>
    <mergeCell ref="Q26:T26"/>
    <mergeCell ref="B34:F35"/>
    <mergeCell ref="G34:K35"/>
    <mergeCell ref="L34:O35"/>
    <mergeCell ref="P34:T35"/>
    <mergeCell ref="Q29:T29"/>
    <mergeCell ref="Q30:T30"/>
    <mergeCell ref="Q31:T31"/>
    <mergeCell ref="P36:T36"/>
    <mergeCell ref="L36:O36"/>
    <mergeCell ref="G36:K36"/>
    <mergeCell ref="B36:F36"/>
    <mergeCell ref="B37:F37"/>
    <mergeCell ref="G37:K37"/>
    <mergeCell ref="L37:O37"/>
    <mergeCell ref="P37:T37"/>
    <mergeCell ref="B38:F38"/>
    <mergeCell ref="G38:K38"/>
    <mergeCell ref="L38:O38"/>
    <mergeCell ref="P38:T38"/>
    <mergeCell ref="B39:F39"/>
    <mergeCell ref="G39:K39"/>
    <mergeCell ref="L39:O39"/>
    <mergeCell ref="P39:T39"/>
    <mergeCell ref="B40:F40"/>
    <mergeCell ref="G40:K40"/>
    <mergeCell ref="L40:O40"/>
    <mergeCell ref="P40:T40"/>
    <mergeCell ref="Q45:T45"/>
    <mergeCell ref="B41:F41"/>
    <mergeCell ref="G41:K41"/>
    <mergeCell ref="L41:O41"/>
    <mergeCell ref="P41:T41"/>
    <mergeCell ref="D53:H53"/>
    <mergeCell ref="F14:K14"/>
    <mergeCell ref="F15:T15"/>
    <mergeCell ref="F16:K16"/>
    <mergeCell ref="D48:Q48"/>
    <mergeCell ref="R48:S48"/>
    <mergeCell ref="B49:S49"/>
    <mergeCell ref="B50:S50"/>
    <mergeCell ref="Q43:T43"/>
    <mergeCell ref="Q44:T44"/>
  </mergeCells>
  <printOptions horizontalCentered="1"/>
  <pageMargins left="0.25" right="0.25" top="0.25" bottom="0.25" header="0" footer="0"/>
  <pageSetup horizontalDpi="300" verticalDpi="300" orientation="portrait" r:id="rId1"/>
  <headerFooter alignWithMargins="0">
    <oddFooter>&amp;L&amp;8Finotax&amp;R&amp;8&amp;P of &amp;N</oddFooter>
  </headerFooter>
  <rowBreaks count="7" manualBreakCount="7">
    <brk id="27" max="19" man="1"/>
    <brk id="55" max="255" man="1"/>
    <brk id="112" max="255" man="1"/>
    <brk id="169" max="255" man="1"/>
    <brk id="226" max="255" man="1"/>
    <brk id="256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2012-11-06T21:56:01Z</cp:lastPrinted>
  <dcterms:created xsi:type="dcterms:W3CDTF">2008-11-20T11:21:16Z</dcterms:created>
  <dcterms:modified xsi:type="dcterms:W3CDTF">2016-02-22T04:02:09Z</dcterms:modified>
  <cp:category/>
  <cp:version/>
  <cp:contentType/>
  <cp:contentStatus/>
</cp:coreProperties>
</file>